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entratead\nas\Roma-L7V\DC_Audit\SUPPORTO_ANTICORRUZIONE\Relazioni annuali RPCT a OIV\Relazione annuale 2023\versione in aggiornamento\versione finale\"/>
    </mc:Choice>
  </mc:AlternateContent>
  <xr:revisionPtr revIDLastSave="0" documentId="13_ncr:1_{3917B35E-67BB-4E76-8352-24034755AE0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<sst xmlns="http://schemas.openxmlformats.org/spreadsheetml/2006/main" count="467" uniqueCount="319">
  <si>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</si>
  <si>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</si>
  <si>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</si>
  <si>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</si>
  <si>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</si>
  <si>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</si>
  <si>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</si>
  <si>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</si>
  <si>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</si>
  <si>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</si>
  <si>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</si>
  <si>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</si>
  <si>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</si>
  <si>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</si>
  <si>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</si>
  <si>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</si>
  <si>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</si>
  <si>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</si>
  <si>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</si>
  <si>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</si>
  <si>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</si>
  <si>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</si>
  <si>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</si>
  <si>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</si>
  <si>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</si>
  <si>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</si>
  <si>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</si>
  <si>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</si>
  <si>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</si>
  <si>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</si>
  <si>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</si>
  <si>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</si>
  <si>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</si>
  <si>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</si>
  <si>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</si>
  <si>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</si>
  <si>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</si>
  <si>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</si>
  <si>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</si>
  <si>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</si>
  <si>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</si>
  <si>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</si>
  <si>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</si>
  <si>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</si>
  <si>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</si>
  <si>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</si>
  <si>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</si>
  <si>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</si>
  <si>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</si>
  <si>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</si>
  <si>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</si>
  <si>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</si>
  <si>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</si>
  <si>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</si>
  <si>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</si>
  <si>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</si>
  <si>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</si>
  <si>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</si>
  <si>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</si>
  <si>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</si>
  <si>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</si>
  <si>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</si>
  <si>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</si>
  <si>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</si>
  <si>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</si>
  <si>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</si>
  <si>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</si>
  <si>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</si>
  <si>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</si>
  <si>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</si>
  <si>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</si>
  <si>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</si>
  <si>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</si>
  <si>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</si>
  <si>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</si>
  <si>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</si>
  <si>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</si>
  <si>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</si>
  <si>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</si>
  <si>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</si>
  <si>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</si>
  <si>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</si>
  <si>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</si>
  <si>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</si>
  <si>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</si>
  <si>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</si>
  <si>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</si>
  <si>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</si>
  <si>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</si>
  <si>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</si>
  <si>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</si>
  <si>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</si>
  <si>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</si>
  <si>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</si>
  <si>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</si>
  <si>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</si>
  <si>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</si>
  <si>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</si>
  <si>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</si>
  <si>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</si>
  <si>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</si>
  <si>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</si>
  <si>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</si>
  <si>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</si>
  <si>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</si>
  <si>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</si>
  <si>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</si>
  <si>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</si>
  <si>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</si>
  <si>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</si>
  <si>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</si>
  <si>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</si>
  <si>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</si>
  <si>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</si>
  <si>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</si>
  <si>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</si>
  <si>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</si>
  <si>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</si>
  <si>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</si>
  <si>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</si>
  <si>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</si>
  <si>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</si>
  <si>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</si>
  <si>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</si>
  <si>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</si>
  <si>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</si>
  <si>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</si>
  <si>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</si>
  <si>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</si>
  <si>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</si>
  <si>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</si>
  <si>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</si>
  <si>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</si>
  <si>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</si>
  <si>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</si>
  <si>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</si>
  <si>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</si>
  <si>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</si>
  <si>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</si>
  <si>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</si>
  <si>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</si>
  <si>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</si>
  <si>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</si>
  <si>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</si>
  <si>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</si>
  <si>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</si>
  <si>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</si>
  <si>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</si>
  <si>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</si>
  <si>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</si>
  <si>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</si>
  <si>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</si>
  <si>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</si>
  <si>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</si>
  <si>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</si>
  <si>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</si>
  <si>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</si>
  <si>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</si>
  <si>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</si>
  <si>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</si>
  <si>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</si>
  <si>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</si>
  <si>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</si>
  <si>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</si>
  <si>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</si>
  <si>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</si>
  <si>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</si>
  <si>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</si>
  <si>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</si>
  <si>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</si>
  <si>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</si>
  <si>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</si>
  <si>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</si>
  <si>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</si>
  <si>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</si>
  <si>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</si>
  <si>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</si>
  <si>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</si>
  <si>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</si>
  <si>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</si>
  <si>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</si>
  <si>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</si>
  <si>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</si>
  <si>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</si>
  <si>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</si>
  <si>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</si>
  <si>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</si>
  <si>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</si>
  <si>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</si>
  <si>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</si>
  <si>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</si>
  <si>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</si>
  <si>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</si>
  <si>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</si>
  <si>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</si>
  <si>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</si>
  <si>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</si>
  <si>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</si>
  <si>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</si>
  <si>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</si>
  <si>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</si>
  <si>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</si>
  <si>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</si>
  <si>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</si>
  <si>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</si>
  <si>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</si>
  <si>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</si>
  <si>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</si>
  <si>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</si>
  <si>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</si>
  <si>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</si>
  <si>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</si>
  <si>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</si>
  <si>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</si>
  <si>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</si>
  <si>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</si>
  <si>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</si>
  <si>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</si>
  <si>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</si>
  <si>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</si>
  <si>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</si>
  <si>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</si>
  <si>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</si>
  <si>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</si>
  <si>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</si>
  <si>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</si>
  <si>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</si>
  <si>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</si>
  <si>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</si>
  <si>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</si>
  <si>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</si>
  <si>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</si>
  <si>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</si>
  <si>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</si>
  <si>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</si>
  <si>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</si>
  <si>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</si>
  <si>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</si>
  <si>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</si>
  <si>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</si>
  <si>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</si>
  <si>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</si>
  <si>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</si>
  <si>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</si>
  <si>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</si>
  <si>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</si>
  <si>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</si>
  <si>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</si>
  <si>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</si>
  <si>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</si>
  <si>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</si>
  <si>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</si>
  <si>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</si>
  <si>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</si>
  <si>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</si>
  <si>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</si>
  <si>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</si>
  <si>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</si>
  <si>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</si>
  <si>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</si>
  <si>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</si>
  <si>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</si>
  <si>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</si>
  <si>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</si>
  <si>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</si>
  <si>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</si>
  <si>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</si>
  <si>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</si>
  <si>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</si>
  <si>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</si>
  <si>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</si>
  <si>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</si>
  <si>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</si>
  <si>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</si>
  <si>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</si>
  <si>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DELLE ENTRATE</t>
  </si>
  <si>
    <t>STEFANO</t>
  </si>
  <si>
    <t>VERALDI</t>
  </si>
  <si>
    <t>Dirigente di ruolo in servizio</t>
  </si>
  <si>
    <t>Direttore Centrale Audit</t>
  </si>
  <si>
    <t>LAURA SALVATI</t>
  </si>
  <si>
    <t>Dal punto di vista organizzativo sono state riscontrate difficoltà determinate da risorse umane numericamente limitate; a tal proposito, si ritiene che le recenti assunzioni di personale, avvenute a conclusione del concorso per funzionari, possa risolvere tale criticità e agevolare l'attività di controllo interno e che le risorse recentemente assegnate all'Ufficio Supporto al RPCT possano essere d'impulso alle attività dell'Ufficio.</t>
  </si>
  <si>
    <t>Le misure programmate nel PIAO sono state monitorate in primo luogo dai Referenti anticorruzione (Capi divisione, Direttori centrali, Direttori regionali) che effettuano un monitoraggio di primo livello sull'attuazione e sull'idoneità delle misure. Le modalità di verifica ed i relativi esiti sono stati descritti con una relazione per ciascun semestre di riferimento. Il RPCT, tramite la struttura di supporto, ha effettuato nel corso del 2023 un monitoraggio di secondo livello con riferimento alle misure previste per il secondo semestre 2022 e per il primo semestre 2023, segnalando gli aspetti per i quali è possibile attuare un maggiore allineamento rispetto al Piano anticorruzione.</t>
  </si>
  <si>
    <t xml:space="preserve">Sulla base del modello di gestione del rischio adottato dall’Agenzia delle entrate, le misure specifiche di trattamento del rischio sono stabilite, da ciascun responsabile, con riferimento al processo oggetto di analisi, all'interno della Scheda di autovalutazione del rischio o di rilevazione diretta. In relazione agli eventi corruttivi verificatisi, la sezione rischi corruttivi e trasparenza del PIAO 2023-2025 prevedeva sia misure specifiche di trattamento del rischio che misure generali.  </t>
  </si>
  <si>
    <t xml:space="preserve">SI </t>
  </si>
  <si>
    <t>Direzione centrale Risorse Umane; Direzione Centrale Logistica e Approvvigionamenti; Divisione Risorse; Direzione Centrale Tecnologie e Informazione; Direzione Centrale Amministrazione e Pianificazione; Direzione Centrale Servizi Estimativi e Osservatorio del Mercato Immobiliare.</t>
  </si>
  <si>
    <t>Le misure specifiche di trattamento del rischio sono stabilite da ciascun Responsabile di processo. Per coadiuvarlo, la Direzione Centrale Audit effettua una prima formulazione di possibili misure specifiche di controllo. Tali misure sono da intendersi quale mero ausilio, non vincolanti ed esaustive, ma aventi la finalità di stimolare l’autonoma valutazione del Responsabile nell’individuare controlli aderenti alle esigenze locali e quindi meglio attuabili. Essendo molto numerosi i processi nei quali si articola l'attività dell'Agenzia, non è agevole individuare misure specifiche da considerare principali.</t>
  </si>
  <si>
    <t>Il monitoraggio viene eseguito selezionando, trimestralmente, alcune sezioni di Amministrazione trasparente in modo da completare la verifica di tutte le sezioni entro il IV trimestre di ciascun anno.</t>
  </si>
  <si>
    <t>In base agli esiti dei questionari di gradimento, per l'80,75 % dei partecipanti il corso ha contribuito ad approfondire argomenti già noti. Alla domanda "Sono stati raggiunti gli obiettivi del corso?" il 38,7% ha risposto "abbastanza" mentre il 60,6% ha risposto "molto". Infine, alla domanda " In che misura ritieni che il corso migliorerà le tue abilita?" il 45,9% ha risposto "abbastanza", mentre il 48,6% ha risposto "molto".</t>
  </si>
  <si>
    <t>Fissata al 15 giugno 2023 la decorrenza delle modifiche organizzative inerenti all’istituzione, attivazione e gestione del registro dei pegni mobiliari non possessori, previste dall’atto del Direttore dell’Agenzia n. 115338 dell’11 aprile 2022. La DC Servizi Istituzionali e di Riscossione è stata interessata da alcuni miglioramenti organizzativi (atto del Direttore dell’Agenzia n. 34948 del 7 febbraio 2023) finalizzati a garantire una distribuzione delle attribuzioni tra gli uffici più coerente con gli aspetti operativi che il concreto svolgimento delle attività ha consentito di apprezzare una volta attivata la struttura. Di particolare rilevanza l’adozione da parte del Direttore dell’Agenzia degli atti n. 34948 del 7 febbraio 2023 e n. 105480 del 29 marzo 2023, che hanno costituito nella DC Audit, con decorrenza 1° giugno 2023, il Settore Governance della protezione dei dati, strutturato in due uffici (Ufficio Tutela dati personali e Ufficio Sistema di gestione dati personali). Due importanti riassetti hanno interessato la Divisione Contribuenti: Dal 1° settembre 2023 è operativo, nel Settore Contrasto illeciti della Divisione, l’Ufficio Contrasto alle frodi sui crediti; dal 1° gennaio 2024  è stato potenziato il Settore Analisi del rischio e ricerche per la tax compliance, con la creazione di due nuovi uffici (L’Ufficio Data science - dirigenziale e l’Ufficio Indirizzo e coordinamento analisi del rischio - Poer). Per il primo semestre del 2024 è prevista anche una riorganizzazione della DC Servizi Catastali, Cartografici e di Pubblicità Immobiliare (atto di riorganizzazione del 13 luglio 2023, le cui disposizioni verranno rese operative con successivo atto). Prosegue il riassetto operativo della DC Logistica e Approvvigionamenti.</t>
  </si>
  <si>
    <t>Il Codice di comportamento del personale dell'Agenzia delle entrate è stato oggetto di aggiornamento nel corso del 2021.</t>
  </si>
  <si>
    <t>Sono pervenute 5 richieste di accesso civico semplice, delle quali 2 hanno dato corso ad un adeguamento nella pubblicazione dei dati.</t>
  </si>
  <si>
    <t xml:space="preserve">L’Agenzia delle entrate è coinvolta insieme ad Agid nel progetto Single Digital Gateway (SDG) – Sportello Unico digitale, cioè un punto di accesso a informazioni, procedure e servizi per gli utenti transfontalieri, ossia cittadini e imprese che vivono o operano in un altro paese dell’Unione europea. 
L’AgID, in qualità di soggetto attuatore del sub intervento,  ha sottoscritto un accordo con l’Agenzia delle entrate che affida a quest’ultima, come soggetto sub attuatore, la realizzazione delle componenti IT del progetto.
In ottemperanza agli obblighi di pubblicità, trasparenza e di diffusione di informazioni da parte delle pubbliche amministrazioni previsti dal decreto legislativo n. 33/2013, oltre a mantenere tale informazione nella sezione  Home/ L'Agenzia / Amministrazione trasparente/ Provvedimenti/ Provvedimenti dirigenti amministrativi/ Accordi stipulati con soggetti privati o con Pubbliche Amministrazioni – art. 23, comma 1, lettera d, del D.Lgs. n. 33/2013 nel file Accordi servizi istituzionali  - zip, è stata effettuata anche la pubblicazione della cartella denominata  “ Procedure negoziate afferenti agli investimenti pubblici finanziati, in tutto o in parte, con le risorse previste dal PNRR e dal PNC e dai programmi cofinanziati dai fondi strutturali”  raggiungibile seguendo il percorso “Amministrazione trasparente” : Agenzia / Amministrazione trasparente/ Bandi di gara e contratti / Informazioni sulle singole procedure in formato tabellare. </t>
  </si>
  <si>
    <t>Personale dirigente in serivzio, compresi i dirigenti di ruolo, i dirigenti a tempo determinato, i dirigenti comandati da altre amministrazioni, esclusi i dirigenti di ruolo distaccati/comandati presso altre amministrazioni.</t>
  </si>
  <si>
    <t xml:space="preserve">N. 3 rotazioni. (da considerare che n. 100 rotazioni sono state effettuate nel corso del 2021, anno in cui sono stati assunti n. 175 nuovi dirigenti) </t>
  </si>
  <si>
    <t xml:space="preserve">Nel corso del 2023 sono pervenute complessivamente n. 29 segnalazioni (comprese quelle anonime), di cui, 27 tramite il canale informatico e 2 tramite posta elettronica. </t>
  </si>
  <si>
    <t>N. 27 segnalazioni con le seguenti violazioni accertate:  
- n. 20 violazioni artt. 18 e 19 del codice di comportamento - Utilizzo dei sistemi informatici e Accesso alle banche dati;
- n. 7 violazioni art. 6 del codice di comportamento - Conflitto di interessi reale e obbligo di astensione;
- n. 3 violazioni art. 16 del codice di comportamento - Comportamento in servizio;
- n. 2 violazioni art. 3 del codice di comportamento - Principi generali;
- n. 1 violazione art. 7 del codice di comportamento - Conflitto di interessi potenziale e obbligo di comunicazione;
- n. 1 violazione art. 13 del codice di comportamento - Trasparenza;
- n. 1 violazione art. 14 del codice di comportamento - Tracciabilità;
- n. 1 violazione art. 15 del codice di comportamento - Comportamento nei rapporti privati;
- n. 1 violazione art. 17 del codice di comportamento - Comportamento in servizio: rapporti con il pubblico.</t>
  </si>
  <si>
    <t>E ' in programma la revisione del Codice.</t>
  </si>
  <si>
    <t xml:space="preserve">Alla data dell' 11/1/2024 risultano avviati nell'anno 2023 n. 8 proc. disciplinari di cui: 
- n. 2 conclusi con licenziamento
- n. 2 in corso, (in un caso il dipendente è in sospensione cautelare obbligatoria)
- n. 4 conclusi con archiviazione </t>
  </si>
  <si>
    <t>Alla data dell' 11/1/2024 il proc. disciplinare avviato nell'anno 2023 è in corso con sospensione cautelare obbligatoria del dipendente</t>
  </si>
  <si>
    <t>Alla data dell' 11/1/2024 il proc. disciplinare risulta sospeso per procedimento penale in corso</t>
  </si>
  <si>
    <t>Non sono stati rilevati specifici fattori che hanno ostacolato l'azione di impulso e di coordinamento del RPCT. Sono  presenti difficoltà fisiologiche determinate dalla necessità di operare in un contesto molto complesso e articolato, sia dal punto di vista organizzativo che della eterogeneità dei processi operativi gestiti dall'Agenzia, in un periodo caratterizzato, tra l'altro, da risorse umane numericamente limitate e da un elevato turnover anche nelle figure dirigenziali e di responsabilità.</t>
  </si>
  <si>
    <t>Ai fini dell'implementazione della strategia di prevenzione della corruzione, fondamentale è stato il ruolo di coordinamento dei dirigenti di vertice dell'Agenzia svolto dal RPCT. Frequenti sono stati i confronti con i dirigenti di vertice al fine di risolvere potenziali criticità in tema di attuazione delle misure previste nel PIAO. Le note di riscontro delle relazioni semestrali dei referenti anticorruzione sono state efficaci nel dare indicazioni, raccomandazioni o suggerimenti al fine di supportare la loro azione nel dare attuazione alle misure e consentire l'allineamento al PIAO.</t>
  </si>
  <si>
    <t>N. 167 segnalazioni a seguito dei controlli di cui alla legge 662/96 per l'anno 2023:
n. 44 amministratori condominio; n. 40 cariche di rappresentanza; n. 18 partite iva; n. 5 altri redditi; n. 33 cariche/partecipazioni societarie; n. 27 criticità varie. Allo stato, violazioni non accertate.
N. 1 segnalazione pervenuta da parte del Capo Divisione Contribuenti. Accertata violazione dell'obbligo di comunicazione previsto per lo svolgimento di altra attività.
N. 1 segnalazione a seguito di verifica ispettiva ex L. n. 662/96. Emersi elementi che possono far presumere un coinvolgimento diretto del dipendente nella gestione di un albergo di cui è socio. Chiesto intervento Ispettorato per la funzione pubblica.
N. 1 segnalazione a seguito di verifica ispettiva ex L. n. 662/96. Nessuna violazione accertata (dipendente cessato dal servizio).
N. 1 segnalazione per l'appuramento di eventuali attività extra istituzionali svolte da un dipendente. Nessuna violazione accertata.
N. 1 segnalazione pervenuta alla Direzione regionale. Nessuna violazione accertata.
Alla data dell'11/1/2024 risultano avviati nell'anno 2023 complessivamente n. 9 proc. disciplinari per incompatibilità L. n. 662/1996 come di seguito specificati:
- n. 5 per svolgimento attività incompatibile con full time (di cui n.3    conclusi con sanzione e n. 2 conclusi con archiviazione)
- n. 1 per svolgimento attività incompatibile con full-time (concluso con sanzione)
- n. 3 per altre violazioni relative ad incompatibilità (di cui n. 1 concluso con sanzione concordata ai sensi dell'art. 66 CCNL; n. 1 concluso con archiviazione, n. 1 concluso con licenziamento art. 55 bis, c. 9, D.Lgs. 165/2001)</t>
  </si>
  <si>
    <t>Al momento dell'assunzione è previsto l'inserimento nel contratto della clausola di rispetto del codice di comportamento che a sua volta richiama il divieto di pantouflage. Sono state svolte attività di approfondimento, formazione e sensibilizzazione sul tema anche all’interno dei corsi di formazione erogati al personale. L’Agenzia inserisce nei bandi di gara e negli atti prodromici agli affidamenti, anche mediante procedura negoziata, la condizione che i partecipanti non abbiano concluso contratti di lavoro subordinato o autonomo e comunque di non aver attribuito incarichi a ex dipendenti dell’Agenzia che hanno esercitato poteri autoritativi o negoziali per conto dell’Agenzia, nei loro confronti, per il triennio successivo alla cessazione del rapporto.</t>
  </si>
  <si>
    <t xml:space="preserve">Alla data del 11/1/2024 risultano avviati dal 1/1/2023 al 31/12/2023 n. 67 procedimenti disciplinari per violazioni del codice di comportamento di cui: 
- n. 27 per accesso abusivo ad un sistema informatico o telematico art. 615-ter c.p.(n. 1 concluso con licenziamento art. 55 bis, c. 9, D.Lgs. n. 165/2021; n. 16 conclusi con sanzione; n. 10 in corso) 
- n. 40 per altre violazioni del codice di comportamento (n. 25 conclusi con sanzione; n. 6 conclusi con archiviazione; n. 9 in corso). </t>
  </si>
  <si>
    <t>N. 2 provvedimenti di assegnazione ad altro Ufficio; n.1 provvedimento di assenza presupposti per assegnazione del dipendente ad altro ufficio.</t>
  </si>
  <si>
    <t>Trattasi di illecito secondario nel proc. discip. per concussione art. 317 c.p. sopra evidenziato</t>
  </si>
  <si>
    <t>Sono verificate la correttezza e la completezza del contenuto delle dichiarazioni sulla insussistenza delle cause di inconferibilità.</t>
  </si>
  <si>
    <t>Prima del conferimento dell'incarico viene richiesta al dirigente la dichiarazione sostitutiva circa l'insussistenza di situazioni di incompatibilità. Le dichiarazioni sono pubblicate su Amministrazione Trasparente in modo da esporle a un controllo di tipo sociale. L'Agenzia effettua inoltre sul personale, anche dirigenziale, la verifica delle incompatibilità sulla base del disposto di cui all'art. 1 comma 62 della Legge 23 dicembre 1996, n. 662.</t>
  </si>
  <si>
    <t>Area di rischio (Controlli, verifiche, ispezioni e sanzioni).
- Rilascio di codici fiscali a soggetti stranieri per agevolazioni fiscali; N. 1 evento (n. 3 dipendenti coinvolti);
- Immatricolazione di autovetture, tentata corruzione di operatore allo sportello con dazione di denaro; N. 1 evento (n. 4 dipendenti coinvolti).
- Rivelazione e utilizzazione di segreti di ufficio ex art. 326 c.p.e accesso abusivo ai dati dell'Anagrafe Tributaria e alle banche dati dell'Agenzia ex art. 615 ter c.p.; N. 4 eventi (n. 4 dipendenti coinvolti);
- Rilascio di codici fiscali e certificati a soggetti inesistenti; N. 1 evento (n. 1 dipendente coinvolto);
- Sgravi e correttive irregolari (la struttura di audit regionale ha ravvisato i reati di rivelazione e utilizzazione di segreti di ufficio ex art. 326 c.p. e di accesso abusivo ai dati dell'Anagrafe Tributaria e alle banche dati dell'Agenzia ex art. 615 ter c.p.); N. 1 evento (n. 2 dipendenti coinvolti);
- Mancato recupero di imposte da controllo formale delle dichiarazioni (la struttura di audit regionale ha ravvisato i reati di rivelazione e utilizzazione di segreti di ufficio ex art. 326 c.p. e accesso abusivo ai dati dell'Anagrafe Tributaria e alle banche dati dell'Agenzia ex art. 615 ter c.p.); N. 1 evento (n. 1 dipendente coinvolto).</t>
  </si>
  <si>
    <t>L'Agenzia non gestisce direttamente fondi PNR e fondi strutturali ma in taluni casi può risultare soggetto subattuatore (Si veda succesivo punto 4.G.1).</t>
  </si>
  <si>
    <t>Sono pervenute 94 richieste di accesso civico generalizzato.</t>
  </si>
  <si>
    <t>Le richieste hanno riguardato i settori Consulenza, Personale, Servizi catastali e Controlli fiscali.</t>
  </si>
  <si>
    <t>Il livello di adempimento degli obblighi di trasparenza è da considerarsi soddisfacente. L'informatizzazione del flusso di dati da pubblicare potrebbe garantire una maggiore efficienza dell'intero processo ma richiede tempi e costi di realizzazione considerevoli, stante la complessità della struttura organizzativa dell'Agenzia.</t>
  </si>
  <si>
    <t>Gli eventi sopra indicati si riferiscono all'area di rischio ulteriore (Controlli, verifiche, ispezioni e sanzioni).</t>
  </si>
  <si>
    <t>Le misure previste nel Piano anticorruzione sono state sostanzialmente attuate. Per alcune misure, per lo più di carattere generale, a causa di difficoltà organizzative e/o carenza di risorse, l'attuazione è slittata all'anno seguente. In linea generale le attività sono state condotte in continuità con il precedente anno, ponendo attenzione alla funzione di monitoraggio di secondo livello da parte del RPCT sull'attuazione delle misure previste. La formazione nei confronti dei dirigenti è stata svolta con l'obiettivo di sensibilizzarli sull'importanza dell'attuazione delle misure in funzione di prevenzione della corruzione. La formazione ha, infatti, svolto un ruolo fondamentale nel favorire la consapevolezza in tutto il personale che la prevenzione della corruzione oltre ad essere un valore in se, rappresenta un valore per l'intera organizzazione.</t>
  </si>
  <si>
    <t>N. 491.976 visite effettuate nel 2023.</t>
  </si>
  <si>
    <t>Unità di personale in servizio al 31 dicembre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</si>
</sst>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color rgb="FFFF0000"/>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4" fillId="0" borderId="1" xfId="1" applyFont="1" applyBorder="1" applyAlignment="1">
      <alignment vertical="center" wrapText="1"/>
    </xf>
    <xf numFmtId="0" fontId="32"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protection locked="0"/>
    </xf>
    <xf numFmtId="0" fontId="32" fillId="2" borderId="1" xfId="0" applyFont="1" applyFill="1" applyBorder="1" applyAlignment="1">
      <alignment horizontal="center" vertical="center" wrapText="1"/>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8" t="s">
        <v>131</v>
      </c>
    </row>
    <row r="2" spans="1:2" ht="40.35" customHeight="1">
      <c r="A2" s="45" t="s">
        <v>76</v>
      </c>
      <c r="B2" s="13">
        <v>6363391001</v>
      </c>
    </row>
    <row r="3" spans="1:2" ht="40.35" customHeight="1">
      <c r="A3" s="45" t="s">
        <v>77</v>
      </c>
      <c r="B3" s="13" t="s">
        <v>275</v>
      </c>
    </row>
    <row r="4" spans="1:2" ht="40.35" customHeight="1">
      <c r="A4" s="45" t="s">
        <v>112</v>
      </c>
      <c r="B4" s="13" t="s">
        <v>276</v>
      </c>
    </row>
    <row r="5" spans="1:2" ht="40.35" customHeight="1">
      <c r="A5" s="45" t="s">
        <v>113</v>
      </c>
      <c r="B5" s="13" t="s">
        <v>277</v>
      </c>
    </row>
    <row r="6" spans="1:2" ht="40.35" customHeight="1">
      <c r="A6" s="45" t="s">
        <v>114</v>
      </c>
      <c r="B6" s="14" t="s">
        <v>278</v>
      </c>
    </row>
    <row r="7" spans="1:2" ht="40.35" customHeight="1">
      <c r="A7" s="45" t="s">
        <v>132</v>
      </c>
      <c r="B7" s="13" t="s">
        <v>279</v>
      </c>
    </row>
    <row r="8" spans="1:2" ht="40.35" customHeight="1">
      <c r="A8" s="45" t="s">
        <v>115</v>
      </c>
      <c r="B8" s="14">
        <v>44338</v>
      </c>
    </row>
    <row r="9" spans="1:2" ht="40.35" customHeight="1">
      <c r="A9" s="20" t="s">
        <v>270</v>
      </c>
      <c r="B9" s="13" t="s">
        <v>22</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18" sqref="C18"/>
    </sheetView>
  </sheetViews>
  <sheetFormatPr defaultRowHeight="15"/>
  <cols>
    <col min="1" max="1" width="6.5703125" customWidth="1"/>
    <col min="2" max="2" width="83" style="36" customWidth="1"/>
    <col min="3" max="3" width="121.5703125" customWidth="1"/>
  </cols>
  <sheetData>
    <row r="1" spans="1:3" ht="19.5">
      <c r="A1" s="16" t="s">
        <v>0</v>
      </c>
      <c r="B1" s="43" t="s">
        <v>1</v>
      </c>
      <c r="C1" s="16" t="s">
        <v>163</v>
      </c>
    </row>
    <row r="2" spans="1:3" ht="118.5" customHeight="1">
      <c r="A2" s="6">
        <v>1</v>
      </c>
      <c r="B2" s="20" t="s">
        <v>265</v>
      </c>
      <c r="C2" s="17"/>
    </row>
    <row r="3" spans="1:3" ht="183" customHeight="1">
      <c r="A3" s="6" t="s">
        <v>65</v>
      </c>
      <c r="B3" s="5" t="s">
        <v>266</v>
      </c>
      <c r="C3" s="19" t="s">
        <v>316</v>
      </c>
    </row>
    <row r="4" spans="1:3" ht="117.75" customHeight="1">
      <c r="A4" s="6" t="s">
        <v>66</v>
      </c>
      <c r="B4" s="5" t="s">
        <v>267</v>
      </c>
      <c r="C4" s="19" t="s">
        <v>281</v>
      </c>
    </row>
    <row r="5" spans="1:3" ht="132.75" customHeight="1">
      <c r="A5" s="6" t="s">
        <v>67</v>
      </c>
      <c r="B5" s="5" t="s">
        <v>268</v>
      </c>
      <c r="C5" s="19" t="s">
        <v>302</v>
      </c>
    </row>
    <row r="6" spans="1:3" ht="116.25" customHeight="1">
      <c r="A6" s="6" t="s">
        <v>68</v>
      </c>
      <c r="B6" s="5" t="s">
        <v>269</v>
      </c>
      <c r="C6" s="19" t="s">
        <v>301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3" zoomScale="80" zoomScaleNormal="80" workbookViewId="0">
      <selection activeCell="D47" sqref="D47"/>
    </sheetView>
  </sheetViews>
  <sheetFormatPr defaultRowHeight="15"/>
  <cols>
    <col min="1" max="1" width="8.7109375" style="36"/>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37">
        <v>2</v>
      </c>
      <c r="B3" s="25" t="s">
        <v>2</v>
      </c>
      <c r="C3" s="25"/>
      <c r="D3" s="25"/>
      <c r="E3" s="3"/>
    </row>
    <row r="4" spans="1:5" ht="160.5" customHeight="1">
      <c r="A4" s="38" t="s">
        <v>3</v>
      </c>
      <c r="B4" s="20" t="s">
        <v>233</v>
      </c>
      <c r="C4" s="27" t="s">
        <v>227</v>
      </c>
      <c r="D4" s="22" t="s">
        <v>282</v>
      </c>
      <c r="E4" s="3"/>
    </row>
    <row r="5" spans="1:5" ht="49.5">
      <c r="A5" s="38" t="s">
        <v>5</v>
      </c>
      <c r="B5" s="26" t="s">
        <v>71</v>
      </c>
      <c r="C5" s="49"/>
      <c r="D5" s="27"/>
    </row>
    <row r="6" spans="1:5" ht="219" customHeight="1">
      <c r="A6" s="39" t="s">
        <v>6</v>
      </c>
      <c r="B6" s="28" t="s">
        <v>234</v>
      </c>
      <c r="C6" s="50"/>
      <c r="D6" s="47"/>
    </row>
    <row r="7" spans="1:5" ht="15.75">
      <c r="A7" s="39" t="s">
        <v>207</v>
      </c>
      <c r="B7" s="9" t="s">
        <v>210</v>
      </c>
      <c r="C7" s="47" t="s">
        <v>22</v>
      </c>
      <c r="D7" s="47"/>
    </row>
    <row r="8" spans="1:5" ht="31.5">
      <c r="A8" s="39" t="s">
        <v>208</v>
      </c>
      <c r="B8" s="9" t="s">
        <v>209</v>
      </c>
      <c r="C8" s="27" t="s">
        <v>22</v>
      </c>
      <c r="D8" s="47"/>
    </row>
    <row r="9" spans="1:5" ht="25.5" customHeight="1">
      <c r="A9" s="38" t="s">
        <v>7</v>
      </c>
      <c r="B9" s="9" t="s">
        <v>141</v>
      </c>
      <c r="C9" s="27" t="s">
        <v>22</v>
      </c>
      <c r="D9" s="47"/>
    </row>
    <row r="10" spans="1:5" ht="15.75">
      <c r="A10" s="38" t="s">
        <v>8</v>
      </c>
      <c r="B10" s="9" t="s">
        <v>142</v>
      </c>
      <c r="C10" s="27" t="s">
        <v>22</v>
      </c>
      <c r="D10" s="47"/>
    </row>
    <row r="11" spans="1:5" ht="63">
      <c r="A11" s="38" t="s">
        <v>9</v>
      </c>
      <c r="B11" s="9" t="s">
        <v>10</v>
      </c>
      <c r="C11" s="27" t="s">
        <v>22</v>
      </c>
      <c r="D11" s="47"/>
    </row>
    <row r="12" spans="1:5" ht="63">
      <c r="A12" s="38" t="s">
        <v>11</v>
      </c>
      <c r="B12" s="9" t="s">
        <v>12</v>
      </c>
      <c r="C12" s="27" t="s">
        <v>22</v>
      </c>
      <c r="D12" s="47"/>
    </row>
    <row r="13" spans="1:5" ht="15.75">
      <c r="A13" s="38" t="s">
        <v>13</v>
      </c>
      <c r="B13" s="9" t="s">
        <v>124</v>
      </c>
      <c r="C13" s="27" t="s">
        <v>22</v>
      </c>
      <c r="D13" s="47"/>
    </row>
    <row r="14" spans="1:5" ht="15.75">
      <c r="A14" s="38" t="s">
        <v>69</v>
      </c>
      <c r="B14" s="9" t="s">
        <v>127</v>
      </c>
      <c r="C14" s="27" t="s">
        <v>22</v>
      </c>
      <c r="D14" s="47"/>
    </row>
    <row r="15" spans="1:5" ht="31.5">
      <c r="A15" s="38" t="s">
        <v>126</v>
      </c>
      <c r="B15" s="9" t="s">
        <v>125</v>
      </c>
      <c r="C15" s="27" t="s">
        <v>22</v>
      </c>
      <c r="D15" s="47"/>
    </row>
    <row r="16" spans="1:5" ht="318.75" customHeight="1">
      <c r="A16" s="38" t="s">
        <v>128</v>
      </c>
      <c r="B16" s="9" t="s">
        <v>14</v>
      </c>
      <c r="C16" s="27" t="s">
        <v>140</v>
      </c>
      <c r="D16" s="47" t="s">
        <v>310</v>
      </c>
    </row>
    <row r="17" spans="1:4" ht="15.75">
      <c r="A17" s="38" t="s">
        <v>129</v>
      </c>
      <c r="B17" s="9" t="s">
        <v>70</v>
      </c>
      <c r="C17" s="27" t="s">
        <v>22</v>
      </c>
      <c r="D17" s="47"/>
    </row>
    <row r="18" spans="1:4" ht="120.75" customHeight="1">
      <c r="A18" s="38" t="s">
        <v>15</v>
      </c>
      <c r="B18" s="26" t="s">
        <v>235</v>
      </c>
      <c r="C18" s="27" t="s">
        <v>143</v>
      </c>
      <c r="D18" s="22" t="s">
        <v>283</v>
      </c>
    </row>
    <row r="19" spans="1:4" ht="113.25" customHeight="1">
      <c r="A19" s="38" t="s">
        <v>133</v>
      </c>
      <c r="B19" s="26" t="s">
        <v>236</v>
      </c>
      <c r="C19" s="27" t="s">
        <v>144</v>
      </c>
      <c r="D19" s="27"/>
    </row>
    <row r="20" spans="1:4" ht="89.25" customHeight="1">
      <c r="A20" s="38" t="s">
        <v>136</v>
      </c>
      <c r="B20" s="26" t="s">
        <v>237</v>
      </c>
      <c r="C20" s="27" t="s">
        <v>284</v>
      </c>
      <c r="D20" s="22"/>
    </row>
    <row r="21" spans="1:4" ht="51" customHeight="1">
      <c r="A21" s="38" t="s">
        <v>211</v>
      </c>
      <c r="B21" s="9" t="s">
        <v>209</v>
      </c>
      <c r="C21" s="27" t="s">
        <v>22</v>
      </c>
      <c r="D21" s="48" t="s">
        <v>311</v>
      </c>
    </row>
    <row r="22" spans="1:4" ht="39.75" customHeight="1">
      <c r="A22" s="38" t="s">
        <v>213</v>
      </c>
      <c r="B22" s="9" t="s">
        <v>212</v>
      </c>
      <c r="C22" s="27" t="s">
        <v>143</v>
      </c>
      <c r="D22" s="22"/>
    </row>
    <row r="23" spans="1:4" ht="39.75" customHeight="1">
      <c r="A23" s="38" t="s">
        <v>214</v>
      </c>
      <c r="B23" s="9" t="s">
        <v>273</v>
      </c>
      <c r="C23" s="27" t="s">
        <v>143</v>
      </c>
      <c r="D23" s="22"/>
    </row>
    <row r="24" spans="1:4" ht="39.75" customHeight="1">
      <c r="A24" s="38" t="s">
        <v>215</v>
      </c>
      <c r="B24" s="9" t="s">
        <v>216</v>
      </c>
      <c r="C24" s="27" t="s">
        <v>143</v>
      </c>
      <c r="D24" s="22"/>
    </row>
    <row r="25" spans="1:4" ht="15.75">
      <c r="A25" s="38" t="s">
        <v>150</v>
      </c>
      <c r="B25" s="9" t="s">
        <v>142</v>
      </c>
      <c r="C25" s="27" t="s">
        <v>143</v>
      </c>
      <c r="D25" s="22"/>
    </row>
    <row r="26" spans="1:4" ht="15.75">
      <c r="A26" s="38" t="s">
        <v>151</v>
      </c>
      <c r="B26" s="9" t="s">
        <v>177</v>
      </c>
      <c r="C26" s="27" t="s">
        <v>143</v>
      </c>
      <c r="D26" s="22"/>
    </row>
    <row r="27" spans="1:4" ht="63">
      <c r="A27" s="38" t="s">
        <v>152</v>
      </c>
      <c r="B27" s="10" t="s">
        <v>194</v>
      </c>
      <c r="C27" s="27" t="s">
        <v>143</v>
      </c>
      <c r="D27" s="22"/>
    </row>
    <row r="28" spans="1:4" ht="63">
      <c r="A28" s="38" t="s">
        <v>153</v>
      </c>
      <c r="B28" s="9" t="s">
        <v>12</v>
      </c>
      <c r="C28" s="27" t="s">
        <v>143</v>
      </c>
      <c r="D28" s="22"/>
    </row>
    <row r="29" spans="1:4" ht="15.75">
      <c r="A29" s="38" t="s">
        <v>154</v>
      </c>
      <c r="B29" s="9" t="s">
        <v>141</v>
      </c>
      <c r="C29" s="27" t="s">
        <v>143</v>
      </c>
      <c r="D29" s="22"/>
    </row>
    <row r="30" spans="1:4" ht="66">
      <c r="A30" s="38" t="s">
        <v>100</v>
      </c>
      <c r="B30" s="26" t="s">
        <v>200</v>
      </c>
      <c r="C30" s="27" t="s">
        <v>22</v>
      </c>
      <c r="D30" s="27"/>
    </row>
    <row r="31" spans="1:4" ht="75">
      <c r="A31" s="38" t="s">
        <v>199</v>
      </c>
      <c r="B31" s="26" t="s">
        <v>203</v>
      </c>
      <c r="C31" s="27" t="s">
        <v>202</v>
      </c>
      <c r="D31" s="27" t="s">
        <v>285</v>
      </c>
    </row>
    <row r="32" spans="1:4" ht="19.5">
      <c r="A32" s="40">
        <v>3</v>
      </c>
      <c r="B32" s="25" t="s">
        <v>116</v>
      </c>
      <c r="C32" s="27"/>
      <c r="D32" s="25"/>
    </row>
    <row r="33" spans="1:4" ht="33">
      <c r="A33" s="38" t="s">
        <v>16</v>
      </c>
      <c r="B33" s="26" t="s">
        <v>117</v>
      </c>
      <c r="C33" s="27" t="s">
        <v>130</v>
      </c>
      <c r="D33" s="22"/>
    </row>
    <row r="34" spans="1:4" ht="144.75" customHeight="1">
      <c r="A34" s="38" t="s">
        <v>17</v>
      </c>
      <c r="B34" s="26" t="s">
        <v>186</v>
      </c>
      <c r="C34" s="22"/>
      <c r="D34" s="46" t="s">
        <v>286</v>
      </c>
    </row>
    <row r="35" spans="1:4" ht="19.5">
      <c r="A35" s="40">
        <v>4</v>
      </c>
      <c r="B35" s="25" t="s">
        <v>18</v>
      </c>
      <c r="C35" s="51"/>
      <c r="D35" s="25"/>
    </row>
    <row r="36" spans="1:4" ht="66">
      <c r="A36" s="38" t="s">
        <v>19</v>
      </c>
      <c r="B36" s="26" t="s">
        <v>222</v>
      </c>
      <c r="C36" s="27" t="s">
        <v>259</v>
      </c>
      <c r="D36" s="22"/>
    </row>
    <row r="37" spans="1:4" ht="82.5">
      <c r="A37" s="38" t="s">
        <v>78</v>
      </c>
      <c r="B37" s="26" t="s">
        <v>195</v>
      </c>
      <c r="C37" s="27" t="s">
        <v>106</v>
      </c>
      <c r="D37" s="22" t="s">
        <v>317</v>
      </c>
    </row>
    <row r="38" spans="1:4" ht="60">
      <c r="A38" s="38" t="s">
        <v>20</v>
      </c>
      <c r="B38" s="26" t="s">
        <v>238</v>
      </c>
      <c r="C38" s="27" t="s">
        <v>21</v>
      </c>
      <c r="D38" s="48" t="s">
        <v>291</v>
      </c>
    </row>
    <row r="39" spans="1:4" ht="60">
      <c r="A39" s="38" t="s">
        <v>79</v>
      </c>
      <c r="B39" s="26" t="s">
        <v>239</v>
      </c>
      <c r="C39" s="27" t="s">
        <v>109</v>
      </c>
      <c r="D39" s="48" t="s">
        <v>312</v>
      </c>
    </row>
    <row r="40" spans="1:4" ht="33">
      <c r="A40" s="38" t="s">
        <v>102</v>
      </c>
      <c r="B40" s="26" t="s">
        <v>108</v>
      </c>
      <c r="C40" s="27" t="s">
        <v>101</v>
      </c>
      <c r="D40" s="48" t="s">
        <v>313</v>
      </c>
    </row>
    <row r="41" spans="1:4" ht="49.5">
      <c r="A41" s="38" t="s">
        <v>103</v>
      </c>
      <c r="B41" s="26" t="s">
        <v>189</v>
      </c>
      <c r="C41" s="27" t="s">
        <v>143</v>
      </c>
      <c r="D41" s="27"/>
    </row>
    <row r="42" spans="1:4" ht="75">
      <c r="A42" s="38" t="s">
        <v>104</v>
      </c>
      <c r="B42" s="26" t="s">
        <v>180</v>
      </c>
      <c r="C42" s="27" t="s">
        <v>260</v>
      </c>
      <c r="D42" s="22" t="s">
        <v>287</v>
      </c>
    </row>
    <row r="43" spans="1:4" ht="342.75" customHeight="1">
      <c r="A43" s="38" t="s">
        <v>217</v>
      </c>
      <c r="B43" s="26" t="s">
        <v>204</v>
      </c>
      <c r="C43" s="48" t="s">
        <v>4</v>
      </c>
      <c r="D43" s="48" t="s">
        <v>292</v>
      </c>
    </row>
    <row r="44" spans="1:4" ht="94.5" customHeight="1">
      <c r="A44" s="38" t="s">
        <v>110</v>
      </c>
      <c r="B44" s="21" t="s">
        <v>179</v>
      </c>
      <c r="C44" s="46"/>
      <c r="D44" s="46" t="s">
        <v>314</v>
      </c>
    </row>
    <row r="45" spans="1:4" ht="19.5">
      <c r="A45" s="40">
        <v>5</v>
      </c>
      <c r="B45" s="25" t="s">
        <v>23</v>
      </c>
      <c r="C45" s="25"/>
      <c r="D45" s="25"/>
    </row>
    <row r="46" spans="1:4" ht="101.25" customHeight="1">
      <c r="A46" s="38" t="s">
        <v>24</v>
      </c>
      <c r="B46" s="26" t="s">
        <v>240</v>
      </c>
      <c r="C46" s="22" t="s">
        <v>4</v>
      </c>
      <c r="D46" s="48"/>
    </row>
    <row r="47" spans="1:4" ht="66">
      <c r="A47" s="38" t="s">
        <v>25</v>
      </c>
      <c r="B47" s="21" t="s">
        <v>176</v>
      </c>
      <c r="C47" s="22"/>
      <c r="D47" s="48"/>
    </row>
    <row r="48" spans="1:4" ht="66">
      <c r="A48" s="38" t="s">
        <v>135</v>
      </c>
      <c r="B48" s="26" t="s">
        <v>241</v>
      </c>
      <c r="C48" s="30"/>
      <c r="D48" s="48"/>
    </row>
    <row r="49" spans="1:4" ht="31.5">
      <c r="A49" s="38" t="s">
        <v>218</v>
      </c>
      <c r="B49" s="9" t="s">
        <v>198</v>
      </c>
      <c r="C49" s="22" t="s">
        <v>143</v>
      </c>
      <c r="D49" s="48"/>
    </row>
    <row r="50" spans="1:4" ht="15.75">
      <c r="A50" s="38" t="s">
        <v>146</v>
      </c>
      <c r="B50" s="9" t="s">
        <v>134</v>
      </c>
      <c r="C50" s="22" t="s">
        <v>143</v>
      </c>
      <c r="D50" s="48"/>
    </row>
    <row r="51" spans="1:4" ht="15.75">
      <c r="A51" s="38" t="s">
        <v>147</v>
      </c>
      <c r="B51" s="9" t="s">
        <v>190</v>
      </c>
      <c r="C51" s="22" t="s">
        <v>143</v>
      </c>
      <c r="D51" s="48"/>
    </row>
    <row r="52" spans="1:4" ht="31.5">
      <c r="A52" s="38" t="s">
        <v>148</v>
      </c>
      <c r="B52" s="9" t="s">
        <v>242</v>
      </c>
      <c r="C52" s="22" t="s">
        <v>143</v>
      </c>
      <c r="D52" s="48"/>
    </row>
    <row r="53" spans="1:4" ht="15.75">
      <c r="A53" s="38" t="s">
        <v>149</v>
      </c>
      <c r="B53" s="9" t="s">
        <v>188</v>
      </c>
      <c r="C53" s="22" t="s">
        <v>143</v>
      </c>
      <c r="D53" s="48"/>
    </row>
    <row r="54" spans="1:4" ht="66">
      <c r="A54" s="38" t="s">
        <v>80</v>
      </c>
      <c r="B54" s="26" t="s">
        <v>175</v>
      </c>
      <c r="C54" s="22"/>
      <c r="D54" s="48"/>
    </row>
    <row r="55" spans="1:4" ht="15.75">
      <c r="A55" s="38" t="s">
        <v>81</v>
      </c>
      <c r="B55" s="9" t="s">
        <v>26</v>
      </c>
      <c r="C55" s="22" t="s">
        <v>143</v>
      </c>
      <c r="D55" s="48"/>
    </row>
    <row r="56" spans="1:4" ht="15.75">
      <c r="A56" s="38" t="s">
        <v>82</v>
      </c>
      <c r="B56" s="9" t="s">
        <v>27</v>
      </c>
      <c r="C56" s="22" t="s">
        <v>143</v>
      </c>
      <c r="D56" s="48"/>
    </row>
    <row r="57" spans="1:4" ht="31.5">
      <c r="A57" s="38" t="s">
        <v>83</v>
      </c>
      <c r="B57" s="9" t="s">
        <v>28</v>
      </c>
      <c r="C57" s="22" t="s">
        <v>22</v>
      </c>
      <c r="D57" s="48"/>
    </row>
    <row r="58" spans="1:4" ht="15.75">
      <c r="A58" s="38" t="s">
        <v>84</v>
      </c>
      <c r="B58" s="9" t="s">
        <v>29</v>
      </c>
      <c r="C58" s="22" t="s">
        <v>22</v>
      </c>
      <c r="D58" s="48"/>
    </row>
    <row r="59" spans="1:4" ht="15.75">
      <c r="A59" s="38" t="s">
        <v>85</v>
      </c>
      <c r="B59" s="9" t="s">
        <v>30</v>
      </c>
      <c r="C59" s="22" t="s">
        <v>143</v>
      </c>
      <c r="D59" s="48"/>
    </row>
    <row r="60" spans="1:4" ht="15.75">
      <c r="A60" s="38" t="s">
        <v>86</v>
      </c>
      <c r="B60" s="9" t="s">
        <v>31</v>
      </c>
      <c r="C60" s="29"/>
      <c r="D60" s="48"/>
    </row>
    <row r="61" spans="1:4" ht="126" customHeight="1">
      <c r="A61" s="38" t="s">
        <v>87</v>
      </c>
      <c r="B61" s="21" t="s">
        <v>174</v>
      </c>
      <c r="C61" s="22"/>
      <c r="D61" s="22" t="s">
        <v>288</v>
      </c>
    </row>
    <row r="62" spans="1:4" ht="19.5">
      <c r="A62" s="40">
        <v>6</v>
      </c>
      <c r="B62" s="25" t="s">
        <v>32</v>
      </c>
      <c r="C62" s="25"/>
      <c r="D62" s="25"/>
    </row>
    <row r="63" spans="1:4" ht="49.5">
      <c r="A63" s="38" t="s">
        <v>33</v>
      </c>
      <c r="B63" s="21" t="s">
        <v>34</v>
      </c>
      <c r="C63" s="54">
        <v>29519</v>
      </c>
      <c r="D63" s="48" t="s">
        <v>318</v>
      </c>
    </row>
    <row r="64" spans="1:4" ht="67.5" customHeight="1">
      <c r="A64" s="38" t="s">
        <v>35</v>
      </c>
      <c r="B64" s="10" t="s">
        <v>88</v>
      </c>
      <c r="C64" s="54">
        <v>367</v>
      </c>
      <c r="D64" s="53" t="s">
        <v>293</v>
      </c>
    </row>
    <row r="65" spans="1:4" ht="15.75">
      <c r="A65" s="38" t="s">
        <v>36</v>
      </c>
      <c r="B65" s="9" t="s">
        <v>89</v>
      </c>
      <c r="C65" s="54">
        <v>29152</v>
      </c>
      <c r="D65" s="53"/>
    </row>
    <row r="66" spans="1:4" ht="49.5">
      <c r="A66" s="38" t="s">
        <v>37</v>
      </c>
      <c r="B66" s="26" t="s">
        <v>243</v>
      </c>
      <c r="C66" s="48" t="s">
        <v>137</v>
      </c>
      <c r="D66" s="48" t="s">
        <v>294</v>
      </c>
    </row>
    <row r="67" spans="1:4" ht="391.5" customHeight="1">
      <c r="A67" s="38" t="s">
        <v>90</v>
      </c>
      <c r="B67" s="9" t="s">
        <v>244</v>
      </c>
      <c r="C67" s="22" t="s">
        <v>4</v>
      </c>
      <c r="D67" s="27" t="s">
        <v>289</v>
      </c>
    </row>
    <row r="68" spans="1:4" ht="39">
      <c r="A68" s="40">
        <v>7</v>
      </c>
      <c r="B68" s="35" t="s">
        <v>73</v>
      </c>
      <c r="C68" s="25"/>
      <c r="D68" s="25"/>
    </row>
    <row r="69" spans="1:4" ht="82.5">
      <c r="A69" s="38" t="s">
        <v>91</v>
      </c>
      <c r="B69" s="26" t="s">
        <v>178</v>
      </c>
      <c r="C69" s="48" t="s">
        <v>38</v>
      </c>
      <c r="D69" s="48" t="s">
        <v>308</v>
      </c>
    </row>
    <row r="70" spans="1:4" ht="82.5">
      <c r="A70" s="38" t="s">
        <v>92</v>
      </c>
      <c r="B70" s="26" t="s">
        <v>245</v>
      </c>
      <c r="C70" s="48" t="s">
        <v>22</v>
      </c>
      <c r="D70" s="48"/>
    </row>
    <row r="71" spans="1:4" ht="58.5">
      <c r="A71" s="40">
        <v>8</v>
      </c>
      <c r="B71" s="35" t="s">
        <v>74</v>
      </c>
      <c r="C71" s="25"/>
      <c r="D71" s="25"/>
    </row>
    <row r="72" spans="1:4" ht="115.5" customHeight="1">
      <c r="A72" s="38" t="s">
        <v>93</v>
      </c>
      <c r="B72" s="21" t="s">
        <v>183</v>
      </c>
      <c r="C72" s="48" t="s">
        <v>143</v>
      </c>
      <c r="D72" s="48" t="s">
        <v>309</v>
      </c>
    </row>
    <row r="73" spans="1:4" ht="39">
      <c r="A73" s="40">
        <v>9</v>
      </c>
      <c r="B73" s="25" t="s">
        <v>39</v>
      </c>
      <c r="C73" s="25"/>
      <c r="D73" s="25"/>
    </row>
    <row r="74" spans="1:4" ht="66">
      <c r="A74" s="38" t="s">
        <v>94</v>
      </c>
      <c r="B74" s="21" t="s">
        <v>181</v>
      </c>
      <c r="C74" s="48" t="s">
        <v>4</v>
      </c>
      <c r="D74" s="48"/>
    </row>
    <row r="75" spans="1:4" ht="409.5" customHeight="1">
      <c r="A75" s="38" t="s">
        <v>40</v>
      </c>
      <c r="B75" s="21" t="s">
        <v>182</v>
      </c>
      <c r="C75" s="48" t="s">
        <v>41</v>
      </c>
      <c r="D75" s="48" t="s">
        <v>303</v>
      </c>
    </row>
    <row r="76" spans="1:4" ht="113.25" customHeight="1">
      <c r="A76" s="40">
        <v>10</v>
      </c>
      <c r="B76" s="35" t="s">
        <v>246</v>
      </c>
      <c r="C76" s="31"/>
      <c r="D76" s="31"/>
    </row>
    <row r="77" spans="1:4" ht="121.35" customHeight="1">
      <c r="A77" s="38" t="s">
        <v>42</v>
      </c>
      <c r="B77" s="26" t="s">
        <v>247</v>
      </c>
      <c r="C77" s="22" t="s">
        <v>4</v>
      </c>
      <c r="D77" s="22"/>
    </row>
    <row r="78" spans="1:4" ht="115.5">
      <c r="A78" s="38" t="s">
        <v>43</v>
      </c>
      <c r="B78" s="26" t="s">
        <v>248</v>
      </c>
      <c r="C78" s="32"/>
      <c r="D78" s="22"/>
    </row>
    <row r="79" spans="1:4" ht="70.5" customHeight="1">
      <c r="A79" s="38" t="s">
        <v>95</v>
      </c>
      <c r="B79" s="26" t="s">
        <v>249</v>
      </c>
      <c r="C79" s="22" t="s">
        <v>99</v>
      </c>
      <c r="D79" s="46" t="s">
        <v>295</v>
      </c>
    </row>
    <row r="80" spans="1:4" ht="19.5">
      <c r="A80" s="40">
        <v>11</v>
      </c>
      <c r="B80" s="25" t="s">
        <v>44</v>
      </c>
      <c r="C80" s="25"/>
      <c r="D80" s="25"/>
    </row>
    <row r="81" spans="1:4" ht="66">
      <c r="A81" s="38" t="s">
        <v>45</v>
      </c>
      <c r="B81" s="21" t="s">
        <v>185</v>
      </c>
      <c r="C81" s="22" t="s">
        <v>4</v>
      </c>
      <c r="D81" s="22" t="s">
        <v>290</v>
      </c>
    </row>
    <row r="82" spans="1:4" ht="198">
      <c r="A82" s="38" t="s">
        <v>46</v>
      </c>
      <c r="B82" s="26" t="s">
        <v>191</v>
      </c>
      <c r="C82" s="22" t="s">
        <v>143</v>
      </c>
      <c r="D82" s="22"/>
    </row>
    <row r="83" spans="1:4" ht="265.5" customHeight="1">
      <c r="A83" s="38" t="s">
        <v>96</v>
      </c>
      <c r="B83" s="21" t="s">
        <v>184</v>
      </c>
      <c r="C83" s="48" t="s">
        <v>47</v>
      </c>
      <c r="D83" s="48" t="s">
        <v>296</v>
      </c>
    </row>
    <row r="84" spans="1:4" ht="79.5" customHeight="1">
      <c r="A84" s="38" t="s">
        <v>206</v>
      </c>
      <c r="B84" s="26" t="s">
        <v>232</v>
      </c>
      <c r="C84" s="48" t="s">
        <v>22</v>
      </c>
      <c r="D84" s="48" t="s">
        <v>297</v>
      </c>
    </row>
    <row r="85" spans="1:4" ht="19.5">
      <c r="A85" s="40">
        <v>12</v>
      </c>
      <c r="B85" s="25" t="s">
        <v>48</v>
      </c>
      <c r="C85" s="25"/>
      <c r="D85" s="25"/>
    </row>
    <row r="86" spans="1:4" ht="54.75" customHeight="1">
      <c r="A86" s="38" t="s">
        <v>49</v>
      </c>
      <c r="B86" s="26" t="s">
        <v>250</v>
      </c>
      <c r="C86" s="48" t="s">
        <v>50</v>
      </c>
      <c r="D86" s="48">
        <v>10</v>
      </c>
    </row>
    <row r="87" spans="1:4" ht="115.5">
      <c r="A87" s="38" t="s">
        <v>51</v>
      </c>
      <c r="B87" s="26" t="s">
        <v>251</v>
      </c>
      <c r="C87" s="56">
        <v>10</v>
      </c>
      <c r="D87" s="54"/>
    </row>
    <row r="88" spans="1:4" ht="31.5">
      <c r="A88" s="38" t="s">
        <v>52</v>
      </c>
      <c r="B88" s="10" t="s">
        <v>171</v>
      </c>
      <c r="C88" s="52">
        <v>1</v>
      </c>
      <c r="D88" s="53" t="s">
        <v>300</v>
      </c>
    </row>
    <row r="89" spans="1:4" ht="31.5">
      <c r="A89" s="38" t="s">
        <v>53</v>
      </c>
      <c r="B89" s="10" t="s">
        <v>172</v>
      </c>
      <c r="C89" s="52">
        <v>1</v>
      </c>
      <c r="D89" s="53" t="s">
        <v>299</v>
      </c>
    </row>
    <row r="90" spans="1:4" ht="31.5">
      <c r="A90" s="38" t="s">
        <v>54</v>
      </c>
      <c r="B90" s="10" t="s">
        <v>173</v>
      </c>
      <c r="C90" s="52">
        <v>0</v>
      </c>
      <c r="D90" s="53"/>
    </row>
    <row r="91" spans="1:4" ht="90">
      <c r="A91" s="38" t="s">
        <v>55</v>
      </c>
      <c r="B91" s="10" t="s">
        <v>170</v>
      </c>
      <c r="C91" s="52">
        <v>8</v>
      </c>
      <c r="D91" s="53" t="s">
        <v>298</v>
      </c>
    </row>
    <row r="92" spans="1:4" ht="31.5">
      <c r="A92" s="38" t="s">
        <v>56</v>
      </c>
      <c r="B92" s="10" t="s">
        <v>169</v>
      </c>
      <c r="C92" s="52">
        <v>0</v>
      </c>
      <c r="D92" s="53"/>
    </row>
    <row r="93" spans="1:4" ht="31.5">
      <c r="A93" s="38" t="s">
        <v>57</v>
      </c>
      <c r="B93" s="10" t="s">
        <v>168</v>
      </c>
      <c r="C93" s="52">
        <v>1</v>
      </c>
      <c r="D93" s="53" t="s">
        <v>307</v>
      </c>
    </row>
    <row r="94" spans="1:4" ht="31.5">
      <c r="A94" s="38" t="s">
        <v>58</v>
      </c>
      <c r="B94" s="10" t="s">
        <v>167</v>
      </c>
      <c r="C94" s="52">
        <v>0</v>
      </c>
      <c r="D94" s="55"/>
    </row>
    <row r="95" spans="1:4" ht="31.5">
      <c r="A95" s="38" t="s">
        <v>59</v>
      </c>
      <c r="B95" s="9" t="s">
        <v>166</v>
      </c>
      <c r="C95" s="52">
        <v>0</v>
      </c>
      <c r="D95" s="55"/>
    </row>
    <row r="96" spans="1:4" ht="32.25">
      <c r="A96" s="38" t="s">
        <v>60</v>
      </c>
      <c r="B96" s="9" t="s">
        <v>165</v>
      </c>
      <c r="C96" s="52">
        <v>0</v>
      </c>
      <c r="D96" s="53"/>
    </row>
    <row r="97" spans="1:5" ht="31.5">
      <c r="A97" s="38" t="s">
        <v>61</v>
      </c>
      <c r="B97" s="9" t="s">
        <v>164</v>
      </c>
      <c r="C97" s="52">
        <v>0</v>
      </c>
      <c r="D97" s="55"/>
    </row>
    <row r="98" spans="1:5" ht="31.5">
      <c r="A98" s="38" t="s">
        <v>121</v>
      </c>
      <c r="B98" s="9" t="s">
        <v>272</v>
      </c>
      <c r="C98" s="52">
        <v>0</v>
      </c>
      <c r="D98" s="53"/>
    </row>
    <row r="99" spans="1:5" ht="31.5">
      <c r="A99" s="38" t="s">
        <v>122</v>
      </c>
      <c r="B99" s="10" t="s">
        <v>31</v>
      </c>
      <c r="C99" s="52">
        <v>0</v>
      </c>
      <c r="D99" s="53"/>
    </row>
    <row r="100" spans="1:5" ht="99">
      <c r="A100" s="38" t="s">
        <v>62</v>
      </c>
      <c r="B100" s="26" t="s">
        <v>193</v>
      </c>
      <c r="C100" s="46"/>
      <c r="D100" s="60" t="s">
        <v>315</v>
      </c>
    </row>
    <row r="101" spans="1:5" ht="31.5">
      <c r="A101" s="38" t="s">
        <v>220</v>
      </c>
      <c r="B101" s="9" t="s">
        <v>210</v>
      </c>
      <c r="C101" s="59"/>
      <c r="D101" s="60"/>
    </row>
    <row r="102" spans="1:5" ht="31.5">
      <c r="A102" s="38" t="s">
        <v>221</v>
      </c>
      <c r="B102" s="9" t="s">
        <v>209</v>
      </c>
      <c r="C102" s="59"/>
      <c r="D102" s="60"/>
    </row>
    <row r="103" spans="1:5" ht="31.5">
      <c r="A103" s="38" t="s">
        <v>157</v>
      </c>
      <c r="B103" s="9" t="s">
        <v>142</v>
      </c>
      <c r="C103" s="59"/>
      <c r="D103" s="60"/>
    </row>
    <row r="104" spans="1:5" ht="31.5">
      <c r="A104" s="38" t="s">
        <v>158</v>
      </c>
      <c r="B104" s="9" t="s">
        <v>177</v>
      </c>
      <c r="C104" s="59"/>
      <c r="D104" s="60"/>
    </row>
    <row r="105" spans="1:5" ht="63">
      <c r="A105" s="38" t="s">
        <v>159</v>
      </c>
      <c r="B105" s="9" t="s">
        <v>10</v>
      </c>
      <c r="C105" s="59"/>
      <c r="D105" s="60"/>
    </row>
    <row r="106" spans="1:5" ht="63">
      <c r="A106" s="38" t="s">
        <v>160</v>
      </c>
      <c r="B106" s="9" t="s">
        <v>12</v>
      </c>
      <c r="C106" s="59"/>
      <c r="D106" s="60"/>
    </row>
    <row r="107" spans="1:5" ht="31.5">
      <c r="A107" s="38" t="s">
        <v>161</v>
      </c>
      <c r="B107" s="9" t="s">
        <v>219</v>
      </c>
      <c r="C107" s="59"/>
      <c r="D107" s="60"/>
    </row>
    <row r="108" spans="1:5" ht="128.25" customHeight="1">
      <c r="A108" s="38" t="s">
        <v>111</v>
      </c>
      <c r="B108" s="26" t="s">
        <v>252</v>
      </c>
      <c r="C108" s="48"/>
      <c r="D108" s="48" t="s">
        <v>305</v>
      </c>
      <c r="E108" s="4"/>
    </row>
    <row r="109" spans="1:5" ht="19.5">
      <c r="A109" s="40">
        <v>13</v>
      </c>
      <c r="B109" s="25" t="s">
        <v>63</v>
      </c>
      <c r="C109" s="25"/>
      <c r="D109" s="25"/>
    </row>
    <row r="110" spans="1:5" ht="99">
      <c r="A110" s="38" t="s">
        <v>97</v>
      </c>
      <c r="B110" s="26" t="s">
        <v>192</v>
      </c>
      <c r="C110" s="48" t="s">
        <v>22</v>
      </c>
      <c r="D110" s="48"/>
    </row>
    <row r="111" spans="1:5" ht="115.5">
      <c r="A111" s="38" t="s">
        <v>98</v>
      </c>
      <c r="B111" s="26" t="s">
        <v>253</v>
      </c>
      <c r="C111" s="48" t="s">
        <v>22</v>
      </c>
      <c r="D111" s="48"/>
    </row>
    <row r="112" spans="1:5" ht="19.5">
      <c r="A112" s="40">
        <v>14</v>
      </c>
      <c r="B112" s="35" t="s">
        <v>118</v>
      </c>
      <c r="C112" s="25"/>
      <c r="D112" s="25"/>
    </row>
    <row r="113" spans="1:4" ht="132">
      <c r="A113" s="38" t="s">
        <v>155</v>
      </c>
      <c r="B113" s="26" t="s">
        <v>254</v>
      </c>
      <c r="C113" s="48" t="s">
        <v>143</v>
      </c>
      <c r="D113" s="48" t="s">
        <v>306</v>
      </c>
    </row>
    <row r="114" spans="1:4" ht="19.5">
      <c r="A114" s="40">
        <v>15</v>
      </c>
      <c r="B114" s="25" t="s">
        <v>119</v>
      </c>
      <c r="C114" s="25"/>
      <c r="D114" s="25"/>
    </row>
    <row r="115" spans="1:4" ht="33">
      <c r="A115" s="38" t="s">
        <v>156</v>
      </c>
      <c r="B115" s="26" t="s">
        <v>139</v>
      </c>
      <c r="C115" s="48" t="s">
        <v>22</v>
      </c>
      <c r="D115" s="57"/>
    </row>
    <row r="116" spans="1:4" ht="174.75" customHeight="1">
      <c r="A116" s="38" t="s">
        <v>120</v>
      </c>
      <c r="B116" s="21" t="s">
        <v>205</v>
      </c>
      <c r="C116" s="58" t="s">
        <v>228</v>
      </c>
      <c r="D116" s="48" t="s">
        <v>304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64:C65 C101:C107 C88:C99" xr:uid="{00000000-0002-0000-0200-000000000000}">
      <formula1>0</formula1>
      <formula2>999</formula2>
    </dataValidation>
    <dataValidation type="whole" allowBlank="1" showInputMessage="1" showErrorMessage="1" prompt="Inserire un numero" sqref="C63" xr:uid="{36DEE877-F87B-4D3F-8533-0BABAB263B26}">
      <formula1>0</formula1>
      <formula2>50000</formula2>
    </dataValidation>
  </dataValidations>
  <pageMargins left="0.70866141732283472" right="0.70866141732283472" top="0.74803149606299213" bottom="0.74803149606299213" header="0.31496062992125984" footer="0.31496062992125984"/>
  <pageSetup paperSize="9" scale="58" fitToHeight="41" orientation="landscape" horizontalDpi="4294967294" verticalDpi="4294967294"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 C72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227</v>
      </c>
      <c r="C3" s="7"/>
      <c r="D3" s="7"/>
    </row>
    <row r="4" spans="1:4" ht="15.75">
      <c r="A4" s="7"/>
      <c r="B4" s="33" t="s">
        <v>22</v>
      </c>
      <c r="C4" s="7"/>
      <c r="D4" s="7"/>
    </row>
    <row r="5" spans="1:4">
      <c r="A5" s="7"/>
      <c r="B5" s="41"/>
      <c r="C5" s="7"/>
      <c r="D5" s="7"/>
    </row>
    <row r="6" spans="1:4" ht="15.75">
      <c r="A6" s="7"/>
      <c r="B6" s="33" t="s">
        <v>6</v>
      </c>
      <c r="C6" s="7"/>
      <c r="D6" s="7"/>
    </row>
    <row r="7" spans="1:4" ht="15.75">
      <c r="A7" s="7"/>
      <c r="B7" s="33" t="s">
        <v>140</v>
      </c>
      <c r="C7" s="7"/>
      <c r="D7" s="7"/>
    </row>
    <row r="8" spans="1:4" ht="15.75">
      <c r="A8" s="7"/>
      <c r="B8" s="33" t="s">
        <v>22</v>
      </c>
      <c r="C8" s="7"/>
      <c r="D8" s="7"/>
    </row>
    <row r="9" spans="1:4">
      <c r="A9" s="7"/>
      <c r="B9" s="41"/>
      <c r="C9" s="7"/>
      <c r="D9" s="7"/>
    </row>
    <row r="10" spans="1:4">
      <c r="A10" s="7"/>
      <c r="B10" s="34" t="s">
        <v>15</v>
      </c>
      <c r="C10" s="7"/>
      <c r="D10" s="7"/>
    </row>
    <row r="11" spans="1:4" ht="15.75">
      <c r="A11" s="7"/>
      <c r="B11" s="33" t="s">
        <v>143</v>
      </c>
      <c r="C11" s="7"/>
      <c r="D11" s="7"/>
    </row>
    <row r="12" spans="1:4" ht="15.75">
      <c r="A12" s="7"/>
      <c r="B12" s="33" t="s">
        <v>22</v>
      </c>
      <c r="C12" s="7"/>
      <c r="D12" s="7"/>
    </row>
    <row r="13" spans="1:4">
      <c r="A13" s="7"/>
      <c r="B13" s="41"/>
      <c r="C13" s="7"/>
      <c r="D13" s="7"/>
    </row>
    <row r="14" spans="1:4" ht="15.75">
      <c r="A14" s="7"/>
      <c r="B14" s="33" t="s">
        <v>133</v>
      </c>
      <c r="C14" s="7"/>
      <c r="D14" s="7"/>
    </row>
    <row r="15" spans="1:4" ht="15.75">
      <c r="A15" s="7"/>
      <c r="B15" s="33" t="s">
        <v>144</v>
      </c>
      <c r="C15" s="7"/>
      <c r="D15" s="7"/>
    </row>
    <row r="16" spans="1:4" ht="15.75">
      <c r="A16" s="7"/>
      <c r="B16" s="33" t="s">
        <v>145</v>
      </c>
      <c r="C16" s="7"/>
      <c r="D16" s="7"/>
    </row>
    <row r="17" spans="1:4" ht="15.75">
      <c r="A17" s="7"/>
      <c r="B17" s="33" t="s">
        <v>22</v>
      </c>
      <c r="C17" s="7"/>
      <c r="D17" s="7"/>
    </row>
    <row r="18" spans="1:4">
      <c r="A18" s="7"/>
      <c r="B18" s="4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1"/>
      <c r="C26" s="7"/>
      <c r="D26" s="7"/>
    </row>
    <row r="27" spans="1:4">
      <c r="A27" s="7"/>
      <c r="B27" s="34"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1"/>
      <c r="C36" s="7"/>
      <c r="D36" s="7"/>
    </row>
    <row r="37" spans="1:4" ht="15.75">
      <c r="A37" s="7"/>
      <c r="B37" s="42" t="s">
        <v>78</v>
      </c>
      <c r="C37" s="7"/>
      <c r="D37" s="7"/>
    </row>
    <row r="38" spans="1:4" ht="15.75">
      <c r="A38" s="7"/>
      <c r="B38" s="9" t="s">
        <v>106</v>
      </c>
      <c r="C38" s="7"/>
      <c r="D38" s="7"/>
    </row>
    <row r="39" spans="1:4" ht="15.75">
      <c r="A39" s="7"/>
      <c r="B39" s="9" t="s">
        <v>107</v>
      </c>
      <c r="C39" s="7"/>
      <c r="D39" s="7"/>
    </row>
    <row r="40" spans="1:4">
      <c r="A40" s="7"/>
      <c r="B40" s="4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1"/>
      <c r="C57" s="7"/>
      <c r="D57" s="7"/>
    </row>
    <row r="58" spans="1:4">
      <c r="A58" s="7"/>
      <c r="B58" s="34" t="s">
        <v>217</v>
      </c>
      <c r="C58" s="7"/>
      <c r="D58" s="7"/>
    </row>
    <row r="59" spans="1:4">
      <c r="A59" s="7"/>
      <c r="B59" s="34" t="s">
        <v>4</v>
      </c>
      <c r="C59" s="7"/>
      <c r="D59" s="7"/>
    </row>
    <row r="60" spans="1:4">
      <c r="A60" s="7"/>
      <c r="B60" s="34" t="s">
        <v>223</v>
      </c>
      <c r="C60" s="7"/>
      <c r="D60" s="7"/>
    </row>
    <row r="61" spans="1:4">
      <c r="A61" s="7"/>
      <c r="B61" s="4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1"/>
      <c r="C66" s="7"/>
      <c r="D66" s="7"/>
    </row>
    <row r="67" spans="1:4" ht="15.75">
      <c r="A67" s="7"/>
      <c r="B67" s="4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1"/>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41"/>
      <c r="C77" s="7"/>
      <c r="D77" s="7"/>
    </row>
    <row r="78" spans="1:4" ht="15.75">
      <c r="A78" s="7"/>
      <c r="B78" s="4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1"/>
      <c r="C82" s="7"/>
      <c r="D82" s="7"/>
    </row>
    <row r="83" spans="1:4" ht="15.75">
      <c r="A83" s="7"/>
      <c r="B83" s="4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1"/>
      <c r="C87" s="7"/>
      <c r="D87" s="7"/>
    </row>
    <row r="88" spans="1:4" ht="15.75">
      <c r="A88" s="7"/>
      <c r="B88" s="4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1"/>
      <c r="C92" s="7"/>
      <c r="D92" s="7"/>
    </row>
    <row r="93" spans="1:4" ht="15.75">
      <c r="A93" s="7"/>
      <c r="B93" s="42" t="s">
        <v>40</v>
      </c>
      <c r="C93" s="7"/>
      <c r="D93" s="7"/>
    </row>
    <row r="94" spans="1:4" ht="15.75">
      <c r="A94" s="7"/>
      <c r="B94" s="9" t="s">
        <v>41</v>
      </c>
      <c r="C94" s="7"/>
      <c r="D94" s="7"/>
    </row>
    <row r="95" spans="1:4" ht="15.75">
      <c r="A95" s="7"/>
      <c r="B95" s="9" t="s">
        <v>22</v>
      </c>
      <c r="C95" s="7"/>
      <c r="D95" s="7"/>
    </row>
    <row r="96" spans="1:4">
      <c r="A96" s="7"/>
      <c r="B96" s="41"/>
      <c r="C96" s="7"/>
      <c r="D96" s="7"/>
    </row>
    <row r="97" spans="1:4" ht="15.75">
      <c r="A97" s="7"/>
      <c r="B97" s="4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1"/>
      <c r="C110" s="7"/>
      <c r="D110" s="7"/>
    </row>
    <row r="111" spans="1:4" ht="15.75">
      <c r="A111" s="7"/>
      <c r="B111" s="42" t="s">
        <v>45</v>
      </c>
      <c r="C111" s="7"/>
      <c r="D111" s="7"/>
    </row>
    <row r="112" spans="1:4" ht="15.75">
      <c r="A112" s="7"/>
      <c r="B112" s="9" t="s">
        <v>4</v>
      </c>
      <c r="C112" s="7"/>
      <c r="D112" s="7"/>
    </row>
    <row r="113" spans="1:4" ht="15.75">
      <c r="A113" s="7"/>
      <c r="B113" s="9" t="s">
        <v>72</v>
      </c>
      <c r="C113" s="7"/>
      <c r="D113" s="7"/>
    </row>
    <row r="114" spans="1:4">
      <c r="A114" s="7"/>
      <c r="B114" s="4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1"/>
      <c r="C123" s="7"/>
      <c r="D123" s="7"/>
    </row>
    <row r="124" spans="1:4" ht="15.75">
      <c r="A124" s="7"/>
      <c r="B124" s="42" t="s">
        <v>49</v>
      </c>
      <c r="C124" s="7"/>
      <c r="D124" s="7"/>
    </row>
    <row r="125" spans="1:4" ht="15.75">
      <c r="A125" s="7"/>
      <c r="B125" s="9" t="s">
        <v>50</v>
      </c>
      <c r="C125" s="7"/>
      <c r="D125" s="7"/>
    </row>
    <row r="126" spans="1:4" ht="15.75">
      <c r="A126" s="7"/>
      <c r="B126" s="9" t="s">
        <v>22</v>
      </c>
      <c r="C126" s="7"/>
      <c r="D126" s="7"/>
    </row>
    <row r="127" spans="1:4">
      <c r="A127" s="7"/>
      <c r="B127" s="41"/>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41"/>
      <c r="C131" s="7"/>
      <c r="D131" s="7"/>
    </row>
    <row r="132" spans="1:4" ht="15.75">
      <c r="A132" s="7"/>
      <c r="B132" s="42" t="s">
        <v>97</v>
      </c>
      <c r="C132" s="7"/>
      <c r="D132" s="7"/>
    </row>
    <row r="133" spans="1:4" ht="15.75">
      <c r="A133" s="7"/>
      <c r="B133" s="9" t="s">
        <v>263</v>
      </c>
      <c r="C133" s="7"/>
      <c r="D133" s="7"/>
    </row>
    <row r="134" spans="1:4" ht="15.75">
      <c r="A134" s="7"/>
      <c r="B134" s="9" t="s">
        <v>22</v>
      </c>
      <c r="C134" s="7"/>
      <c r="D134" s="7"/>
    </row>
    <row r="135" spans="1:4">
      <c r="A135" s="7"/>
      <c r="B135" s="41"/>
      <c r="C135" s="7"/>
      <c r="D135" s="7"/>
    </row>
    <row r="136" spans="1:4" ht="15.75">
      <c r="A136" s="7"/>
      <c r="B136" s="42" t="s">
        <v>98</v>
      </c>
      <c r="C136" s="7"/>
      <c r="D136" s="7"/>
    </row>
    <row r="137" spans="1:4" ht="15.75">
      <c r="A137" s="7"/>
      <c r="B137" s="9" t="s">
        <v>64</v>
      </c>
      <c r="C137" s="7"/>
      <c r="D137" s="7"/>
    </row>
    <row r="138" spans="1:4" ht="15.75">
      <c r="A138" s="7"/>
      <c r="B138" s="9" t="s">
        <v>22</v>
      </c>
      <c r="C138" s="7"/>
      <c r="D138" s="7"/>
    </row>
    <row r="139" spans="1:4">
      <c r="A139" s="7"/>
      <c r="B139" s="41"/>
      <c r="C139" s="7"/>
      <c r="D139" s="7"/>
    </row>
    <row r="140" spans="1:4" ht="15.75">
      <c r="A140" s="7"/>
      <c r="B140" s="42" t="s">
        <v>156</v>
      </c>
      <c r="C140" s="7"/>
      <c r="D140" s="7"/>
    </row>
    <row r="141" spans="1:4" ht="15.75">
      <c r="A141" s="7"/>
      <c r="B141" s="11" t="s">
        <v>123</v>
      </c>
      <c r="C141" s="7"/>
      <c r="D141" s="7"/>
    </row>
    <row r="142" spans="1:4" ht="15.75">
      <c r="A142" s="7"/>
      <c r="B142" s="11" t="s">
        <v>22</v>
      </c>
      <c r="C142" s="7"/>
      <c r="D142" s="7"/>
    </row>
    <row r="143" spans="1:4">
      <c r="A143" s="7"/>
      <c r="B143" s="41"/>
      <c r="C143" s="7"/>
      <c r="D143" s="7"/>
    </row>
    <row r="144" spans="1:4">
      <c r="A144" s="7"/>
      <c r="B144" s="41"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RICCI ANTONIO</cp:lastModifiedBy>
  <cp:lastPrinted>2024-01-25T12:33:55Z</cp:lastPrinted>
  <dcterms:created xsi:type="dcterms:W3CDTF">2015-11-06T14:19:42Z</dcterms:created>
  <dcterms:modified xsi:type="dcterms:W3CDTF">2024-01-26T13:26:06Z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3196fb-d3f7-4981-b3d1-2458037697d8_Enabled">
    <vt:lpwstr>true</vt:lpwstr>
  </property>
  <property fmtid="{D5CDD505-2E9C-101B-9397-08002B2CF9AE}" pid="3" name="MSIP_Label_2b3196fb-d3f7-4981-b3d1-2458037697d8_SetDate">
    <vt:lpwstr>2024-01-25T12:35:03Z</vt:lpwstr>
  </property>
  <property fmtid="{D5CDD505-2E9C-101B-9397-08002B2CF9AE}" pid="4" name="MSIP_Label_2b3196fb-d3f7-4981-b3d1-2458037697d8_Method">
    <vt:lpwstr>Privileged</vt:lpwstr>
  </property>
  <property fmtid="{D5CDD505-2E9C-101B-9397-08002B2CF9AE}" pid="5" name="MSIP_Label_2b3196fb-d3f7-4981-b3d1-2458037697d8_Name">
    <vt:lpwstr>Pubblico</vt:lpwstr>
  </property>
  <property fmtid="{D5CDD505-2E9C-101B-9397-08002B2CF9AE}" pid="6" name="MSIP_Label_2b3196fb-d3f7-4981-b3d1-2458037697d8_SiteId">
    <vt:lpwstr>dc5ab1ad-4533-49df-8e99-26421b43b959</vt:lpwstr>
  </property>
  <property fmtid="{D5CDD505-2E9C-101B-9397-08002B2CF9AE}" pid="7" name="MSIP_Label_2b3196fb-d3f7-4981-b3d1-2458037697d8_ActionId">
    <vt:lpwstr>04f001ec-0e57-4389-9dd9-ef7b9ee71d2a</vt:lpwstr>
  </property>
  <property fmtid="{D5CDD505-2E9C-101B-9397-08002B2CF9AE}" pid="8" name="MSIP_Label_2b3196fb-d3f7-4981-b3d1-2458037697d8_ContentBits">
    <vt:lpwstr>0</vt:lpwstr>
  </property>
</Properties>
</file>